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M:\SteelToe Dropbox\STC Clients\SMACNA\Playbook\"/>
    </mc:Choice>
  </mc:AlternateContent>
  <xr:revisionPtr revIDLastSave="0" documentId="13_ncr:1_{3B150435-1712-4F90-86D4-76164E0CB3E5}" xr6:coauthVersionLast="47" xr6:coauthVersionMax="47" xr10:uidLastSave="{00000000-0000-0000-0000-000000000000}"/>
  <bookViews>
    <workbookView xWindow="0" yWindow="1740" windowWidth="26790" windowHeight="14640" xr2:uid="{00000000-000D-0000-FFFF-FFFF00000000}"/>
    <workbookView xWindow="390" yWindow="390" windowWidth="26790" windowHeight="14640" xr2:uid="{75CE71BE-A8E2-452C-9BDA-703CEA29B981}"/>
  </bookViews>
  <sheets>
    <sheet name="New Text Document" sheetId="1" r:id="rId1"/>
    <sheet name="Lists Referanc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<sst xmlns="http://schemas.openxmlformats.org/spreadsheetml/2006/main" count="95" uniqueCount="75">
  <si>
    <t>Day-to-day Operations</t>
  </si>
  <si>
    <t>Fiscal Management</t>
  </si>
  <si>
    <t>Workforce Management</t>
  </si>
  <si>
    <t>Customer Relationship Management</t>
  </si>
  <si>
    <t>Supply Chain Management</t>
  </si>
  <si>
    <t>Project Planning and Execution</t>
  </si>
  <si>
    <t>Regulatory Compliance</t>
  </si>
  <si>
    <t>Financial Information</t>
  </si>
  <si>
    <t>Employee Information</t>
  </si>
  <si>
    <t>Customer Information</t>
  </si>
  <si>
    <t>Supply Chain Information</t>
  </si>
  <si>
    <t>Project Information</t>
  </si>
  <si>
    <t>Compliance Information</t>
  </si>
  <si>
    <t>Operations</t>
  </si>
  <si>
    <t>Analog</t>
  </si>
  <si>
    <t>Office</t>
  </si>
  <si>
    <t>Field</t>
  </si>
  <si>
    <t>External</t>
  </si>
  <si>
    <t>Shop</t>
  </si>
  <si>
    <t>Digital _Not Connected</t>
  </si>
  <si>
    <t>Digital Connected</t>
  </si>
  <si>
    <t>INFORMATION DISCOVER SPREAD SHEET (IDS)</t>
  </si>
  <si>
    <t>LAST REVISED:</t>
  </si>
  <si>
    <t>IDS#</t>
  </si>
  <si>
    <t>CODE</t>
  </si>
  <si>
    <t>NAME / DESCRIPTION</t>
  </si>
  <si>
    <t>INFORMATION TYPE</t>
  </si>
  <si>
    <t>FORMAT</t>
  </si>
  <si>
    <t xml:space="preserve">SOURCE LOCATION </t>
  </si>
  <si>
    <t>GENERATED BY</t>
  </si>
  <si>
    <t>STORAGE LOCATION</t>
  </si>
  <si>
    <t>PRIVACY AND SECURITY REQUIREMENTS</t>
  </si>
  <si>
    <t>QUALITY OF DATA</t>
  </si>
  <si>
    <t>On-Site Servers</t>
  </si>
  <si>
    <t>Worstation Hard Drive</t>
  </si>
  <si>
    <t>External Hard Drive</t>
  </si>
  <si>
    <t>Cloud Storage Services</t>
  </si>
  <si>
    <t>Industry-Specific Cloud Services</t>
  </si>
  <si>
    <t>Data Centers</t>
  </si>
  <si>
    <t>NAMING CONVENTION</t>
  </si>
  <si>
    <t>Poor</t>
  </si>
  <si>
    <t xml:space="preserve">Fair </t>
  </si>
  <si>
    <t>Good</t>
  </si>
  <si>
    <t>Excellent</t>
  </si>
  <si>
    <t>Accuracy</t>
  </si>
  <si>
    <t>Completeness</t>
  </si>
  <si>
    <t>Consistency</t>
  </si>
  <si>
    <t>Timeliness</t>
  </si>
  <si>
    <t>Relevance</t>
  </si>
  <si>
    <t>Network Attached Storage (NAS)</t>
  </si>
  <si>
    <t>QL</t>
  </si>
  <si>
    <t>QD</t>
  </si>
  <si>
    <t>REFERANCE LISTS</t>
  </si>
  <si>
    <t>PROJECT NAME</t>
  </si>
  <si>
    <t>XXXXXXX</t>
  </si>
  <si>
    <t>XX-XX</t>
  </si>
  <si>
    <t>IDS REFEANCE#</t>
  </si>
  <si>
    <t>USAGE</t>
  </si>
  <si>
    <t>PRIVACY AND SECURITY</t>
  </si>
  <si>
    <t>Confidential</t>
  </si>
  <si>
    <t>Read-Only</t>
  </si>
  <si>
    <t>Accessible</t>
  </si>
  <si>
    <t>Accountable</t>
  </si>
  <si>
    <t>Verifiable</t>
  </si>
  <si>
    <t>EX-001</t>
  </si>
  <si>
    <t xml:space="preserve">Purchasing </t>
  </si>
  <si>
    <t>Example data PO Sheet</t>
  </si>
  <si>
    <t>OP#_PRJECT#_2 WORD DESCRIPTION</t>
  </si>
  <si>
    <t>.PDF</t>
  </si>
  <si>
    <t>QD1</t>
  </si>
  <si>
    <t>QD2</t>
  </si>
  <si>
    <t>This area contains all the tables that are used for the list dropdowns</t>
  </si>
  <si>
    <t>DIGITAL INFORMATION ONLY</t>
  </si>
  <si>
    <t>Pysical location (File Cabinet ect.)</t>
  </si>
  <si>
    <t>FILE TYPE/EXTENSION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</si>
</sst>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Montserrat Medium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Montserrat Medium"/>
      <family val="3"/>
    </font>
    <font>
      <sz val="11"/>
      <color theme="1"/>
      <name val="Montserrat Medium"/>
      <family val="3"/>
      <scheme val="major"/>
    </font>
    <font>
      <b/>
      <sz val="11"/>
      <color theme="1"/>
      <name val="Montserrat Medium"/>
      <family val="3"/>
      <scheme val="major"/>
    </font>
    <font>
      <b/>
      <sz val="12"/>
      <color theme="0"/>
      <name val="Montserrat Medium"/>
      <family val="3"/>
      <scheme val="major"/>
    </font>
    <font>
      <sz val="12"/>
      <color theme="0"/>
      <name val="Montserrat Medium"/>
      <family val="3"/>
      <scheme val="major"/>
    </font>
    <font>
      <sz val="9"/>
      <color theme="1"/>
      <name val="Arial"/>
      <family val="2"/>
    </font>
    <font>
      <b/>
      <sz val="18"/>
      <color theme="1"/>
      <name val="Montserrat Medium"/>
      <family val="3"/>
      <scheme val="maj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8" fillId="0" borderId="0" xfId="0" applyFont="1"/>
    <xf numFmtId="0" fontId="22" fillId="33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164" fontId="0" fillId="0" borderId="0" xfId="0" applyNumberFormat="1"/>
    <xf numFmtId="16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5" fillId="0" borderId="0" xfId="0" applyFont="1"/>
    <xf numFmtId="0" fontId="21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family val="3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62705</xdr:colOff>
      <xdr:row>1</xdr:row>
      <xdr:rowOff>121229</xdr:rowOff>
    </xdr:from>
    <xdr:to>
      <xdr:col>1</xdr:col>
      <xdr:colOff>608526</xdr:colOff>
      <xdr:row>2</xdr:row>
      <xdr:rowOff>251932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4C450B-E31F-F632-E4FE-E2B5677E8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05" y="528505"/>
          <a:ext cx="821718" cy="452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62705</xdr:colOff>
      <xdr:row>1</xdr:row>
      <xdr:rowOff>121229</xdr:rowOff>
    </xdr:from>
    <xdr:to>
      <xdr:col>1</xdr:col>
      <xdr:colOff>608526</xdr:colOff>
      <xdr:row>2</xdr:row>
      <xdr:rowOff>251932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09CBE-4868-4C5E-87D0-7195BBA48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05" y="530804"/>
          <a:ext cx="822046" cy="4545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884CCB-500F-462B-A983-5685123DBA03}" name="IDS_TABLE" displayName="IDS_TABLE" ref="B6:O35" totalsRowShown="0" headerRowDxfId="38" dataDxfId="37">
  <autoFilter ref="B6:O35" xr:uid="{B9884CCB-500F-462B-A983-5685123DBA03}"/>
  <tableColumns count="14">
    <tableColumn id="1" xr3:uid="{B28A32F8-252C-491A-ADAE-2FAB2647E88C}" name="CODE" dataDxfId="36"/>
    <tableColumn id="2" xr3:uid="{5C06D5C6-27B5-40F9-98BF-2DF8FF60F7BF}" name="NAME / DESCRIPTION" dataDxfId="35"/>
    <tableColumn id="3" xr3:uid="{2F09826B-4401-442A-81EF-5F10693CB021}" name="INFORMATION TYPE" dataDxfId="34"/>
    <tableColumn id="4" xr3:uid="{A75C15C2-0E9D-40D5-8DB5-C9AA03599050}" name="FORMAT" dataDxfId="33"/>
    <tableColumn id="5" xr3:uid="{2C7B69CD-CC09-4C5A-BAB6-6EB8439DA616}" name="SOURCE LOCATION " dataDxfId="32"/>
    <tableColumn id="6" xr3:uid="{06C47648-336C-4FE7-AE0F-32FC8E9D7363}" name="GENERATED BY" dataDxfId="31"/>
    <tableColumn id="7" xr3:uid="{0792C2AB-F9CF-4765-8646-79F23F1CE839}" name="USAGE" dataDxfId="30"/>
    <tableColumn id="8" xr3:uid="{D84504F9-FBB4-4201-AC27-4292EE1844FB}" name="STORAGE LOCATION" dataDxfId="29"/>
    <tableColumn id="9" xr3:uid="{8AF30F3B-EDA2-4631-B381-F16967768DAA}" name="NAMING CONVENTION" dataDxfId="28"/>
    <tableColumn id="10" xr3:uid="{EF3513AA-7589-4063-9DBB-62DC133BF9A8}" name="FILE TYPE/EXTENSION" dataDxfId="27"/>
    <tableColumn id="11" xr3:uid="{30F01749-AE99-4D7D-B571-F9FAF62E52F0}" name="PRIVACY AND SECURITY REQUIREMENTS" dataDxfId="26"/>
    <tableColumn id="12" xr3:uid="{EA40438F-693F-4C9F-AF28-99CC8D7E5355}" name="QL" dataDxfId="25"/>
    <tableColumn id="14" xr3:uid="{ACCD42AA-CA29-4A67-B84B-1AEB4052EC11}" name="QD1" dataDxfId="24"/>
    <tableColumn id="13" xr3:uid="{4891C3F2-54AF-4018-A961-6F3118DA33BA}" name="QD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46F4A5-F7AC-4F04-8347-045BF19E862C}" name="INFO" displayName="INFO" ref="B5:B12" totalsRowShown="0" headerRowDxfId="23" dataDxfId="22">
  <autoFilter ref="B5:B12" xr:uid="{F446F4A5-F7AC-4F04-8347-045BF19E862C}"/>
  <tableColumns count="1">
    <tableColumn id="1" xr3:uid="{3255B878-F046-46DA-80FB-A478F5134D7D}" name="INFORMATION TYPE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F62E692-F44D-4DC0-A02A-ABE2DE21DEF9}" name="FORMAT" displayName="FORMAT" ref="C5:C8" totalsRowShown="0" headerRowDxfId="20" dataDxfId="19">
  <autoFilter ref="C5:C8" xr:uid="{DF62E692-F44D-4DC0-A02A-ABE2DE21DEF9}"/>
  <tableColumns count="1">
    <tableColumn id="1" xr3:uid="{ECA69D85-516D-4C01-B72E-B85AA486214C}" name="FORMAT" dataDxf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1E597EB-3F6C-4FFB-83ED-67F412AE22B9}" name="SOURCE" displayName="SOURCE" ref="D5:D9" totalsRowShown="0" headerRowDxfId="17" dataDxfId="16">
  <autoFilter ref="D5:D9" xr:uid="{11E597EB-3F6C-4FFB-83ED-67F412AE22B9}"/>
  <tableColumns count="1">
    <tableColumn id="1" xr3:uid="{99DCB86B-D65B-453E-A9B7-8A0620B8389B}" name="SOURCE LOCATION " dataDxfId="1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6A8F842-D667-4152-8E19-E63AA04E781A}" name="USEAGE" displayName="USEAGE" ref="E5:E12" totalsRowShown="0" headerRowDxfId="14" dataDxfId="13">
  <autoFilter ref="E5:E12" xr:uid="{06A8F842-D667-4152-8E19-E63AA04E781A}"/>
  <tableColumns count="1">
    <tableColumn id="1" xr3:uid="{5B19B440-FD7D-4640-BE15-0A55C42A9157}" name="USAGE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AD51013-B813-4B6C-BA2C-54319875805E}" name="STORAGE" displayName="STORAGE" ref="F5:F13" totalsRowShown="0" headerRowDxfId="11" dataDxfId="10">
  <autoFilter ref="F5:F13" xr:uid="{7AD51013-B813-4B6C-BA2C-54319875805E}"/>
  <tableColumns count="1">
    <tableColumn id="1" xr3:uid="{EF93B169-1975-4AE4-B69C-37667846E380}" name="STORAGE LOCATION" dataDxfId="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08CA903-A030-4121-BEC3-D497B5BA6093}" name="QL" displayName="QL" ref="H5:H9" totalsRowShown="0" headerRowDxfId="8" dataDxfId="7">
  <autoFilter ref="H5:H9" xr:uid="{808CA903-A030-4121-BEC3-D497B5BA6093}"/>
  <tableColumns count="1">
    <tableColumn id="1" xr3:uid="{C885EA36-AB41-4BE6-BF95-3C89199A91FA}" name="QL" dataDxfId="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61F15B8-DF18-4764-9C3B-9CCC33E166B7}" name="QD" displayName="QD" ref="I5:I10" totalsRowShown="0" headerRowDxfId="5" dataDxfId="4">
  <autoFilter ref="I5:I10" xr:uid="{A61F15B8-DF18-4764-9C3B-9CCC33E166B7}"/>
  <tableColumns count="1">
    <tableColumn id="1" xr3:uid="{3C5A69BB-A22B-4854-A6AF-4998098D69B4}" name="QD" dataDxf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CC1320A-6295-4154-A6D5-0A386336BFD4}" name="PRIVACY" displayName="PRIVACY" ref="G5:G10" totalsRowShown="0" headerRowDxfId="2" dataDxfId="1">
  <autoFilter ref="G5:G10" xr:uid="{8CC1320A-6295-4154-A6D5-0A386336BFD4}"/>
  <tableColumns count="1">
    <tableColumn id="1" xr3:uid="{E46B1E6C-0ABF-40C5-9ACD-05A92F721488}" name="PRIVACY AND SECURI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MACNA">
      <a:majorFont>
        <a:latin typeface="Montserrat Medium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topLeftCell="E1" zoomScale="85" zoomScaleNormal="85" workbookViewId="0">
      <selection activeCell="L23" sqref="L23"/>
    </sheetView>
    <sheetView tabSelected="1" topLeftCell="G1" workbookViewId="1">
      <selection activeCell="L3" sqref="L3"/>
    </sheetView>
  </sheetViews>
  <sheetFormatPr defaultRowHeight="14.25" x14ac:dyDescent="0.2"/>
  <cols>
    <col min="1" max="1" width="3.625" customWidth="1"/>
    <col min="3" max="3" width="49.125" customWidth="1"/>
    <col min="4" max="4" width="25.875" bestFit="1" customWidth="1"/>
    <col min="5" max="5" width="23.625" bestFit="1" customWidth="1"/>
    <col min="6" max="6" width="23.25" bestFit="1" customWidth="1"/>
    <col min="7" max="7" width="32.875" customWidth="1"/>
    <col min="8" max="8" width="37" bestFit="1" customWidth="1"/>
    <col min="9" max="9" width="33.125" bestFit="1" customWidth="1"/>
    <col min="10" max="10" width="39.5" bestFit="1" customWidth="1"/>
    <col min="11" max="11" width="27.25" bestFit="1" customWidth="1"/>
    <col min="12" max="12" width="42.125" bestFit="1" customWidth="1"/>
    <col min="13" max="13" width="11" customWidth="1"/>
    <col min="14" max="14" width="13.125" customWidth="1"/>
    <col min="15" max="15" width="15" bestFit="1" customWidth="1"/>
  </cols>
  <sheetData>
    <row r="1" spans="1:15" ht="32.25" customHeight="1" x14ac:dyDescent="0.2">
      <c r="A1" s="1"/>
      <c r="B1" s="11" t="s">
        <v>21</v>
      </c>
      <c r="C1" s="12"/>
      <c r="D1" s="12"/>
      <c r="E1" s="1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 x14ac:dyDescent="0.2">
      <c r="C2" s="13" t="s">
        <v>54</v>
      </c>
      <c r="D2" s="7"/>
    </row>
    <row r="3" spans="1:15" ht="25.5" customHeight="1" thickBot="1" x14ac:dyDescent="0.4">
      <c r="C3" s="14"/>
      <c r="D3" s="8">
        <v>45087</v>
      </c>
      <c r="E3" s="9" t="s">
        <v>55</v>
      </c>
      <c r="F3" s="9" t="s">
        <v>55</v>
      </c>
    </row>
    <row r="4" spans="1:15" ht="25.5" customHeight="1" x14ac:dyDescent="0.2">
      <c r="C4" s="6" t="s">
        <v>53</v>
      </c>
      <c r="D4" s="6" t="s">
        <v>22</v>
      </c>
      <c r="E4" s="6" t="s">
        <v>23</v>
      </c>
      <c r="F4" s="6" t="s">
        <v>56</v>
      </c>
      <c r="K4" t="s">
        <v>72</v>
      </c>
    </row>
    <row r="5" spans="1:15" ht="12" customHeight="1" x14ac:dyDescent="0.2"/>
    <row r="6" spans="1:15" ht="32.25" customHeight="1" x14ac:dyDescent="0.2"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57</v>
      </c>
      <c r="I6" s="4" t="s">
        <v>30</v>
      </c>
      <c r="J6" s="4" t="s">
        <v>39</v>
      </c>
      <c r="K6" s="4" t="s">
        <v>74</v>
      </c>
      <c r="L6" s="4" t="s">
        <v>31</v>
      </c>
      <c r="M6" s="5" t="s">
        <v>50</v>
      </c>
      <c r="N6" s="5" t="s">
        <v>69</v>
      </c>
      <c r="O6" s="5" t="s">
        <v>70</v>
      </c>
    </row>
    <row r="7" spans="1:15" ht="18" x14ac:dyDescent="0.35">
      <c r="B7" s="2" t="s">
        <v>64</v>
      </c>
      <c r="C7" s="2" t="s">
        <v>66</v>
      </c>
      <c r="D7" s="2" t="s">
        <v>10</v>
      </c>
      <c r="E7" s="2" t="s">
        <v>20</v>
      </c>
      <c r="F7" s="2" t="s">
        <v>15</v>
      </c>
      <c r="G7" s="2" t="s">
        <v>65</v>
      </c>
      <c r="H7" s="2" t="s">
        <v>5</v>
      </c>
      <c r="I7" s="2" t="s">
        <v>33</v>
      </c>
      <c r="J7" s="2" t="s">
        <v>67</v>
      </c>
      <c r="K7" s="2" t="s">
        <v>68</v>
      </c>
      <c r="L7" s="2" t="s">
        <v>61</v>
      </c>
      <c r="M7" s="2" t="s">
        <v>42</v>
      </c>
      <c r="N7" s="2" t="s">
        <v>44</v>
      </c>
      <c r="O7" s="2" t="s">
        <v>45</v>
      </c>
    </row>
    <row r="8" spans="1:15" ht="18" x14ac:dyDescent="0.35">
      <c r="B8" s="2"/>
      <c r="C8" s="2"/>
      <c r="D8" s="2"/>
      <c r="E8" s="2"/>
      <c r="F8" s="2"/>
      <c r="G8" s="2"/>
      <c r="H8" s="2"/>
      <c r="I8" s="2"/>
      <c r="J8" s="2"/>
      <c r="K8" s="2"/>
      <c r="L8" s="2" t="s">
        <v>59</v>
      </c>
      <c r="M8" s="2"/>
      <c r="N8" s="2"/>
      <c r="O8" s="2"/>
    </row>
    <row r="9" spans="1:15" ht="18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60</v>
      </c>
      <c r="M9" s="2"/>
      <c r="N9" s="2"/>
      <c r="O9" s="2"/>
    </row>
    <row r="10" spans="1:15" ht="18" x14ac:dyDescent="0.35">
      <c r="B10" s="2"/>
      <c r="C10" s="2"/>
      <c r="D10" s="2"/>
      <c r="E10" s="2"/>
      <c r="F10" s="2"/>
      <c r="G10" s="2"/>
      <c r="H10" s="2"/>
      <c r="I10" s="2"/>
      <c r="J10" s="2"/>
      <c r="K10" s="2"/>
      <c r="L10" s="2" t="s">
        <v>62</v>
      </c>
      <c r="M10" s="2"/>
      <c r="N10" s="2"/>
      <c r="O10" s="2"/>
    </row>
    <row r="11" spans="1:15" ht="18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 t="s">
        <v>63</v>
      </c>
      <c r="M11" s="2"/>
      <c r="N11" s="2"/>
      <c r="O11" s="2"/>
    </row>
    <row r="12" spans="1:15" ht="18" x14ac:dyDescent="0.3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ht="18" x14ac:dyDescent="0.3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ht="18" x14ac:dyDescent="0.3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ht="18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ht="18" x14ac:dyDescent="0.3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18" x14ac:dyDescent="0.3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18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ht="18" x14ac:dyDescent="0.3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 ht="18" x14ac:dyDescent="0.3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 ht="18" x14ac:dyDescent="0.3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2:14" ht="18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 ht="18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ht="18" x14ac:dyDescent="0.3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4" ht="18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 ht="18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4" ht="18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ht="18" x14ac:dyDescent="0.3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4" ht="18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4" ht="18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 ht="18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 ht="18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2:14" ht="18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 ht="18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</sheetData>
  <mergeCells count="2">
    <mergeCell ref="B1:E1"/>
    <mergeCell ref="C2:C3"/>
  </mergeCells>
  <dataValidations count="8">
    <dataValidation type="list" allowBlank="1" showInputMessage="1" showErrorMessage="1" sqref="D7:D35" xr:uid="{72A550EE-37CA-4550-9A9B-78D18613940E}">
      <formula1>INDIRECT("INFO")</formula1>
    </dataValidation>
    <dataValidation type="list" allowBlank="1" showInputMessage="1" showErrorMessage="1" sqref="E7:E35" xr:uid="{D417B39E-2350-4914-A959-CF114F5CCBE3}">
      <formula1>INDIRECT("FORMAT")</formula1>
    </dataValidation>
    <dataValidation type="list" allowBlank="1" showInputMessage="1" showErrorMessage="1" sqref="F7:F35" xr:uid="{F87B350D-0497-499F-B8B5-8981D8CE24F5}">
      <formula1>INDIRECT("SOURCE")</formula1>
    </dataValidation>
    <dataValidation type="list" allowBlank="1" showInputMessage="1" showErrorMessage="1" sqref="H7:H35" xr:uid="{D3CE5478-ECCC-4589-915B-7FF03ADE19FB}">
      <formula1>INDIRECT("USEAGE")</formula1>
    </dataValidation>
    <dataValidation type="list" allowBlank="1" showInputMessage="1" showErrorMessage="1" sqref="I7:I35" xr:uid="{3B38969C-71B2-4DA7-9884-AF6A023A6202}">
      <formula1>INDIRECT("STORAGE")</formula1>
    </dataValidation>
    <dataValidation type="list" allowBlank="1" showInputMessage="1" showErrorMessage="1" sqref="L7:L35" xr:uid="{CE8ACBEB-719D-4009-86F7-12612F5BBB99}">
      <formula1>INDIRECT("PRIVACY")</formula1>
    </dataValidation>
    <dataValidation type="list" allowBlank="1" showInputMessage="1" showErrorMessage="1" sqref="M7:M35" xr:uid="{E1183CD2-6D20-4178-9207-27A56FDDD11E}">
      <formula1>INDIRECT("QL")</formula1>
    </dataValidation>
    <dataValidation type="list" allowBlank="1" showInputMessage="1" showErrorMessage="1" sqref="O7:O35 N7:N35" xr:uid="{3C191ACA-5237-44BD-944E-BC65B5E637F2}">
      <formula1>INDIRECT("QD")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3CA9-0800-4610-B743-8DEE71535884}">
  <dimension ref="A1:I33"/>
  <sheetViews>
    <sheetView zoomScale="70" zoomScaleNormal="70" workbookViewId="0">
      <selection activeCell="F16" sqref="F16"/>
    </sheetView>
    <sheetView workbookViewId="1">
      <selection activeCell="E9" sqref="E9"/>
    </sheetView>
  </sheetViews>
  <sheetFormatPr defaultRowHeight="14.25" x14ac:dyDescent="0.2"/>
  <cols>
    <col min="1" max="1" width="3.625" customWidth="1"/>
    <col min="2" max="2" width="25.875" bestFit="1" customWidth="1"/>
    <col min="3" max="3" width="23.625" bestFit="1" customWidth="1"/>
    <col min="4" max="4" width="32.875" customWidth="1"/>
    <col min="5" max="5" width="37" bestFit="1" customWidth="1"/>
    <col min="6" max="6" width="33.125" bestFit="1" customWidth="1"/>
    <col min="7" max="7" width="33.125" customWidth="1"/>
    <col min="8" max="8" width="11" customWidth="1"/>
    <col min="9" max="9" width="14.125" customWidth="1"/>
  </cols>
  <sheetData>
    <row r="1" spans="1:9" ht="32.25" customHeight="1" x14ac:dyDescent="0.2">
      <c r="A1" s="1"/>
      <c r="B1" s="12" t="s">
        <v>52</v>
      </c>
      <c r="C1" s="12"/>
      <c r="D1" s="12"/>
      <c r="E1" s="12"/>
      <c r="F1" s="12"/>
      <c r="G1" s="3"/>
      <c r="H1" s="1"/>
      <c r="I1" s="1"/>
    </row>
    <row r="2" spans="1:9" ht="25.5" customHeight="1" x14ac:dyDescent="0.2">
      <c r="C2" s="16" t="s">
        <v>71</v>
      </c>
      <c r="D2" s="16"/>
      <c r="E2" s="16"/>
    </row>
    <row r="3" spans="1:9" ht="25.5" customHeight="1" x14ac:dyDescent="0.2"/>
    <row r="4" spans="1:9" ht="21.75" customHeight="1" x14ac:dyDescent="0.2">
      <c r="H4" s="15" t="s">
        <v>32</v>
      </c>
      <c r="I4" s="15"/>
    </row>
    <row r="5" spans="1:9" ht="25.5" customHeight="1" x14ac:dyDescent="0.2">
      <c r="B5" s="4" t="s">
        <v>26</v>
      </c>
      <c r="C5" s="4" t="s">
        <v>27</v>
      </c>
      <c r="D5" s="4" t="s">
        <v>28</v>
      </c>
      <c r="E5" s="4" t="s">
        <v>57</v>
      </c>
      <c r="F5" s="4" t="s">
        <v>30</v>
      </c>
      <c r="G5" s="4" t="s">
        <v>58</v>
      </c>
      <c r="H5" s="5" t="s">
        <v>50</v>
      </c>
      <c r="I5" s="5" t="s">
        <v>51</v>
      </c>
    </row>
    <row r="6" spans="1:9" ht="18" x14ac:dyDescent="0.35">
      <c r="B6" s="2" t="s">
        <v>13</v>
      </c>
      <c r="C6" s="2" t="s">
        <v>14</v>
      </c>
      <c r="D6" s="2" t="s">
        <v>15</v>
      </c>
      <c r="E6" s="2" t="s">
        <v>0</v>
      </c>
      <c r="F6" s="2" t="s">
        <v>33</v>
      </c>
      <c r="G6" s="10" t="s">
        <v>59</v>
      </c>
      <c r="H6" s="2" t="s">
        <v>40</v>
      </c>
      <c r="I6" s="2" t="s">
        <v>44</v>
      </c>
    </row>
    <row r="7" spans="1:9" ht="18" x14ac:dyDescent="0.35">
      <c r="B7" s="2" t="s">
        <v>7</v>
      </c>
      <c r="C7" s="2" t="s">
        <v>20</v>
      </c>
      <c r="D7" s="2" t="s">
        <v>18</v>
      </c>
      <c r="E7" s="2" t="s">
        <v>1</v>
      </c>
      <c r="F7" s="2" t="s">
        <v>34</v>
      </c>
      <c r="G7" s="10" t="s">
        <v>60</v>
      </c>
      <c r="H7" s="2" t="s">
        <v>41</v>
      </c>
      <c r="I7" s="2" t="s">
        <v>45</v>
      </c>
    </row>
    <row r="8" spans="1:9" ht="18" x14ac:dyDescent="0.35">
      <c r="B8" s="2" t="s">
        <v>8</v>
      </c>
      <c r="C8" s="2" t="s">
        <v>19</v>
      </c>
      <c r="D8" s="2" t="s">
        <v>16</v>
      </c>
      <c r="E8" s="2" t="s">
        <v>2</v>
      </c>
      <c r="F8" s="2" t="s">
        <v>35</v>
      </c>
      <c r="G8" s="10" t="s">
        <v>61</v>
      </c>
      <c r="H8" s="2" t="s">
        <v>42</v>
      </c>
      <c r="I8" s="2" t="s">
        <v>46</v>
      </c>
    </row>
    <row r="9" spans="1:9" ht="18" x14ac:dyDescent="0.35">
      <c r="B9" s="2" t="s">
        <v>9</v>
      </c>
      <c r="C9" s="2"/>
      <c r="D9" s="2" t="s">
        <v>17</v>
      </c>
      <c r="E9" s="2" t="s">
        <v>3</v>
      </c>
      <c r="F9" s="2" t="s">
        <v>49</v>
      </c>
      <c r="G9" s="10" t="s">
        <v>62</v>
      </c>
      <c r="H9" s="2" t="s">
        <v>43</v>
      </c>
      <c r="I9" s="2" t="s">
        <v>47</v>
      </c>
    </row>
    <row r="10" spans="1:9" ht="18" x14ac:dyDescent="0.35">
      <c r="B10" s="2" t="s">
        <v>10</v>
      </c>
      <c r="C10" s="2"/>
      <c r="D10" s="2"/>
      <c r="E10" s="2" t="s">
        <v>4</v>
      </c>
      <c r="F10" s="2" t="s">
        <v>36</v>
      </c>
      <c r="G10" s="10" t="s">
        <v>63</v>
      </c>
      <c r="H10" s="2"/>
      <c r="I10" s="2" t="s">
        <v>48</v>
      </c>
    </row>
    <row r="11" spans="1:9" ht="18" x14ac:dyDescent="0.35">
      <c r="B11" s="2" t="s">
        <v>11</v>
      </c>
      <c r="C11" s="2"/>
      <c r="D11" s="2"/>
      <c r="E11" s="2" t="s">
        <v>5</v>
      </c>
      <c r="F11" s="2" t="s">
        <v>37</v>
      </c>
      <c r="G11" s="2"/>
      <c r="H11" s="2"/>
    </row>
    <row r="12" spans="1:9" ht="18" x14ac:dyDescent="0.35">
      <c r="B12" s="2" t="s">
        <v>12</v>
      </c>
      <c r="C12" s="2"/>
      <c r="D12" s="2"/>
      <c r="E12" s="2" t="s">
        <v>6</v>
      </c>
      <c r="F12" s="2" t="s">
        <v>38</v>
      </c>
      <c r="G12" s="2"/>
      <c r="H12" s="2"/>
    </row>
    <row r="13" spans="1:9" ht="18" x14ac:dyDescent="0.35">
      <c r="B13" s="2"/>
      <c r="C13" s="2"/>
      <c r="D13" s="2"/>
      <c r="E13" s="2"/>
      <c r="F13" s="2" t="s">
        <v>73</v>
      </c>
      <c r="G13" s="2"/>
      <c r="H13" s="2"/>
    </row>
    <row r="14" spans="1:9" ht="18" x14ac:dyDescent="0.35">
      <c r="B14" s="2"/>
      <c r="C14" s="2"/>
      <c r="D14" s="2"/>
      <c r="E14" s="2"/>
      <c r="F14" s="2"/>
      <c r="G14" s="2"/>
      <c r="H14" s="2"/>
    </row>
    <row r="15" spans="1:9" ht="18" x14ac:dyDescent="0.35">
      <c r="B15" s="2"/>
      <c r="C15" s="2"/>
      <c r="D15" s="2"/>
      <c r="E15" s="2"/>
      <c r="F15" s="2"/>
      <c r="G15" s="2"/>
      <c r="H15" s="2"/>
    </row>
    <row r="16" spans="1:9" ht="18" x14ac:dyDescent="0.35">
      <c r="B16" s="2"/>
      <c r="C16" s="2"/>
      <c r="D16" s="2"/>
      <c r="E16" s="2"/>
      <c r="F16" s="2"/>
      <c r="G16" s="2"/>
      <c r="H16" s="2"/>
    </row>
    <row r="17" spans="2:8" ht="18" x14ac:dyDescent="0.35">
      <c r="B17" s="2"/>
      <c r="C17" s="2"/>
      <c r="D17" s="2"/>
      <c r="E17" s="2"/>
      <c r="F17" s="2"/>
      <c r="G17" s="2"/>
      <c r="H17" s="2"/>
    </row>
    <row r="18" spans="2:8" ht="18" x14ac:dyDescent="0.35">
      <c r="B18" s="2"/>
      <c r="C18" s="2"/>
      <c r="D18" s="2"/>
      <c r="E18" s="2"/>
      <c r="F18" s="2"/>
      <c r="G18" s="2"/>
      <c r="H18" s="2"/>
    </row>
    <row r="19" spans="2:8" ht="18" x14ac:dyDescent="0.35">
      <c r="B19" s="2"/>
      <c r="C19" s="2"/>
      <c r="D19" s="2"/>
      <c r="E19" s="2"/>
      <c r="F19" s="2"/>
      <c r="G19" s="2"/>
      <c r="H19" s="2"/>
    </row>
    <row r="20" spans="2:8" ht="18" x14ac:dyDescent="0.35">
      <c r="B20" s="2"/>
      <c r="C20" s="2"/>
      <c r="D20" s="2"/>
      <c r="E20" s="2"/>
      <c r="F20" s="2"/>
      <c r="G20" s="2"/>
      <c r="H20" s="2"/>
    </row>
    <row r="21" spans="2:8" ht="18" x14ac:dyDescent="0.35">
      <c r="B21" s="2"/>
      <c r="C21" s="2"/>
      <c r="D21" s="2"/>
      <c r="E21" s="2"/>
      <c r="F21" s="2"/>
      <c r="G21" s="2"/>
      <c r="H21" s="2"/>
    </row>
    <row r="22" spans="2:8" ht="18" x14ac:dyDescent="0.35">
      <c r="B22" s="2"/>
      <c r="C22" s="2"/>
      <c r="D22" s="2"/>
      <c r="E22" s="2"/>
      <c r="F22" s="2"/>
      <c r="G22" s="2"/>
      <c r="H22" s="2"/>
    </row>
    <row r="23" spans="2:8" ht="18" x14ac:dyDescent="0.35">
      <c r="B23" s="2"/>
      <c r="C23" s="2"/>
      <c r="D23" s="2"/>
      <c r="E23" s="2"/>
      <c r="F23" s="2"/>
      <c r="G23" s="2"/>
      <c r="H23" s="2"/>
    </row>
    <row r="24" spans="2:8" ht="18" x14ac:dyDescent="0.35">
      <c r="B24" s="2"/>
      <c r="C24" s="2"/>
      <c r="D24" s="2"/>
      <c r="E24" s="2"/>
      <c r="F24" s="2"/>
      <c r="G24" s="2"/>
      <c r="H24" s="2"/>
    </row>
    <row r="25" spans="2:8" ht="18" x14ac:dyDescent="0.35">
      <c r="B25" s="2"/>
      <c r="C25" s="2"/>
      <c r="D25" s="2"/>
      <c r="E25" s="2"/>
      <c r="F25" s="2"/>
      <c r="G25" s="2"/>
      <c r="H25" s="2"/>
    </row>
    <row r="26" spans="2:8" ht="18" x14ac:dyDescent="0.35">
      <c r="B26" s="2"/>
      <c r="C26" s="2"/>
      <c r="D26" s="2"/>
      <c r="E26" s="2"/>
      <c r="F26" s="2"/>
      <c r="G26" s="2"/>
      <c r="H26" s="2"/>
    </row>
    <row r="27" spans="2:8" ht="18" x14ac:dyDescent="0.35">
      <c r="B27" s="2"/>
      <c r="C27" s="2"/>
      <c r="D27" s="2"/>
      <c r="E27" s="2"/>
      <c r="F27" s="2"/>
      <c r="G27" s="2"/>
      <c r="H27" s="2"/>
    </row>
    <row r="28" spans="2:8" ht="18" x14ac:dyDescent="0.35">
      <c r="B28" s="2"/>
      <c r="C28" s="2"/>
      <c r="D28" s="2"/>
      <c r="E28" s="2"/>
      <c r="F28" s="2"/>
      <c r="G28" s="2"/>
      <c r="H28" s="2"/>
    </row>
    <row r="29" spans="2:8" ht="18" x14ac:dyDescent="0.35">
      <c r="B29" s="2"/>
      <c r="C29" s="2"/>
      <c r="D29" s="2"/>
      <c r="E29" s="2"/>
      <c r="F29" s="2"/>
      <c r="G29" s="2"/>
      <c r="H29" s="2"/>
    </row>
    <row r="30" spans="2:8" ht="18" x14ac:dyDescent="0.35">
      <c r="B30" s="2"/>
      <c r="C30" s="2"/>
      <c r="D30" s="2"/>
      <c r="E30" s="2"/>
      <c r="F30" s="2"/>
      <c r="G30" s="2"/>
      <c r="H30" s="2"/>
    </row>
    <row r="31" spans="2:8" ht="18" x14ac:dyDescent="0.35">
      <c r="B31" s="2"/>
      <c r="C31" s="2"/>
      <c r="D31" s="2"/>
      <c r="E31" s="2"/>
      <c r="F31" s="2"/>
      <c r="G31" s="2"/>
      <c r="H31" s="2"/>
    </row>
    <row r="32" spans="2:8" ht="18" x14ac:dyDescent="0.35">
      <c r="B32" s="2"/>
      <c r="C32" s="2"/>
      <c r="D32" s="2"/>
      <c r="E32" s="2"/>
      <c r="F32" s="2"/>
      <c r="G32" s="2"/>
      <c r="H32" s="2"/>
    </row>
    <row r="33" spans="2:8" ht="18" x14ac:dyDescent="0.35">
      <c r="B33" s="2"/>
      <c r="C33" s="2"/>
      <c r="D33" s="2"/>
      <c r="E33" s="2"/>
      <c r="F33" s="2"/>
      <c r="G33" s="2"/>
      <c r="H33" s="2"/>
    </row>
  </sheetData>
  <mergeCells count="3">
    <mergeCell ref="H4:I4"/>
    <mergeCell ref="B1:F1"/>
    <mergeCell ref="C2:E2"/>
  </mergeCells>
  <pageMargins left="0.7" right="0.7" top="0.75" bottom="0.75" header="0.3" footer="0.3"/>
  <pageSetup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Text Document</vt:lpstr>
      <vt:lpstr>Lists Referance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Marsh</dc:creator>
  <cp:lastModifiedBy>John Marsh</cp:lastModifiedBy>
  <dcterms:created xsi:type="dcterms:W3CDTF">2023-06-16T17:42:40Z</dcterms:created>
  <dcterms:modified xsi:type="dcterms:W3CDTF">2023-07-07T19:44:20Z</dcterms:modified>
</cp:coreProperties>
</file>